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<sst xmlns="http://schemas.openxmlformats.org/spreadsheetml/2006/main" count="110" uniqueCount="92">
  <si>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</si>
  <si>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</si>
  <si>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</si>
  <si>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</si>
  <si>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</si>
  <si>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</si>
  <si>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</si>
  <si>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</si>
  <si>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</si>
  <si>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</si>
  <si>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</si>
  <si>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</si>
  <si>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</si>
  <si>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</si>
  <si>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</si>
  <si>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</si>
  <si>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</si>
  <si>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</si>
  <si>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</si>
  <si>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</si>
  <si>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</si>
  <si>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</si>
  <si>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</si>
  <si>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</si>
  <si>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</si>
  <si>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</si>
  <si>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</si>
  <si>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</si>
  <si>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</si>
  <si>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</si>
  <si>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</si>
  <si>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</si>
  <si>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</si>
  <si>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</si>
  <si>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</si>
  <si>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</si>
  <si>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</si>
  <si>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</si>
  <si>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</si>
  <si>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</si>
  <si>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</si>
  <si>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</si>
  <si>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</si>
  <si>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</si>
  <si>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</si>
  <si>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</si>
  <si>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</si>
  <si>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</si>
  <si>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</si>
  <si>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</si>
  <si>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</si>
  <si>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</si>
  <si>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</si>
  <si>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</si>
  <si>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</si>
  <si>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</si>
  <si>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</si>
  <si>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</si>
  <si>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</si>
  <si>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</si>
  <si>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</si>
  <si>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</si>
  <si>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</si>
  <si>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</si>
  <si>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</si>
  <si>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</si>
  <si>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</si>
  <si>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</si>
  <si>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</si>
  <si>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</si>
  <si>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</si>
  <si>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</si>
  <si>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</si>
  <si>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</si>
  <si>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2017 року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</si>
  <si>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</si>
  <si>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</si>
  <si>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</si>
  <si>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</si>
  <si>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</si>
  <si>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</si>
  <si>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</si>
  <si>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</si>
  <si>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</si>
  <si>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</si>
  <si>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</si>
  <si>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</si>
  <si>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А.Ф. Гетьман</t>
  </si>
  <si>
    <t/>
  </si>
  <si>
    <t>31 березня 2017 року</t>
  </si>
  <si>
    <t>Є.Р. Остропілець</t>
  </si>
  <si>
    <t>(05763)2-00-17, (05763)3-02-62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</si>
</sst>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63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&amp;LD538006E&amp;C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28">
      <selection activeCell="F23" sqref="F23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1</v>
      </c>
      <c r="F5" s="115">
        <v>1</v>
      </c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1</v>
      </c>
      <c r="F24" s="116">
        <v>1</v>
      </c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&amp;LD538006E&amp;CФорма № 1-Л, Підрозділ: Дергачівський районний суд Харківської області, 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35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1</v>
      </c>
      <c r="F5" s="117">
        <f>SUM(F7,F21,F22,F23)</f>
        <v>1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1</v>
      </c>
      <c r="F23" s="119">
        <v>1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&amp;LD538006E&amp;CФорма № 1-Л, Підрозділ: Дергачівський районний суд Харківської області, 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">
      <selection activeCell="E18" sqref="E18:F1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90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87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91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88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48" t="s">
        <v>88</v>
      </c>
      <c r="F20" s="248"/>
      <c r="G20" s="107"/>
      <c r="H20" s="108" t="s">
        <v>89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&amp;LD538006E&amp;CФорма № 1-Л, Підрозділ: Дергачівський районний суд Харківської області, 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2017-04-03T08:06:00Z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1-Л_00619_1.2017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D538006E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3.19.0.1578</vt:lpwstr>
  </property>
</Properties>
</file>