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<sst xmlns="http://schemas.openxmlformats.org/spreadsheetml/2006/main" count="110" uniqueCount="92">
  <si>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</si>
  <si>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</si>
  <si>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</si>
  <si>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</si>
  <si>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</si>
  <si>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</si>
  <si>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</si>
  <si>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</si>
  <si>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</si>
  <si>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</si>
  <si>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</si>
  <si>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</si>
  <si>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</si>
  <si>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</si>
  <si>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</si>
  <si>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</si>
  <si>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</si>
  <si>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</si>
  <si>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</si>
  <si>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</si>
  <si>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</si>
  <si>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</si>
  <si>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</si>
  <si>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</si>
  <si>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</si>
  <si>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</si>
  <si>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</si>
  <si>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</si>
  <si>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</si>
  <si>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</si>
  <si>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</si>
  <si>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</si>
  <si>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</si>
  <si>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</si>
  <si>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</si>
  <si>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</si>
  <si>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</si>
  <si>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</si>
  <si>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</si>
  <si>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</si>
  <si>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</si>
  <si>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</si>
  <si>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</si>
  <si>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</si>
  <si>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</si>
  <si>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</si>
  <si>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</si>
  <si>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</si>
  <si>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</si>
  <si>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</si>
  <si>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</si>
  <si>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</si>
  <si>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</si>
  <si>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</si>
  <si>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</si>
  <si>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</si>
  <si>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</si>
  <si>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</si>
  <si>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</si>
  <si>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</si>
  <si>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</si>
  <si>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</si>
  <si>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</si>
  <si>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</si>
  <si>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</si>
  <si>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</si>
  <si>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</si>
  <si>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</si>
  <si>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</si>
  <si>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</si>
  <si>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</si>
  <si>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</si>
  <si>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</si>
  <si>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</si>
  <si>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</si>
  <si>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</si>
  <si>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</si>
  <si>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</si>
  <si>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</si>
  <si>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</si>
  <si>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</si>
  <si>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</si>
  <si>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</si>
  <si>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</si>
  <si>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</si>
  <si>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</si>
  <si>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</si>
  <si>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А.Ф. Гетьман</t>
  </si>
  <si>
    <t/>
  </si>
  <si>
    <t>3 липня 2017 року</t>
  </si>
  <si>
    <t>О.М. Жорняк</t>
  </si>
  <si>
    <t>(05763)2-00-17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</si>
</sst>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4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63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&amp;LFA16CED7&amp;C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0">
      <selection activeCell="G25" sqref="G2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2</v>
      </c>
      <c r="F5" s="115">
        <v>2</v>
      </c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1</v>
      </c>
      <c r="F6" s="116">
        <v>1</v>
      </c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1</v>
      </c>
      <c r="F8" s="116">
        <v>1</v>
      </c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2</v>
      </c>
      <c r="F24" s="116">
        <v>2</v>
      </c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&amp;LFA16CED7&amp;CФорма № 1-Л, Підрозділ: Дергачівський 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5</v>
      </c>
      <c r="F5" s="117">
        <f>SUM(F7,F21,F22,F23)</f>
        <v>5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4</v>
      </c>
      <c r="F6" s="120">
        <v>4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5</v>
      </c>
      <c r="F23" s="119">
        <v>5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4</v>
      </c>
      <c r="F24" s="119">
        <v>4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&amp;LFA16CED7&amp;CФорма № 1-Л, Підрозділ: Дергачівський 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90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91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88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88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&amp;LFA16CED7&amp;CФорма № 1-Л, Підрозділ: Дергачівський 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2017-07-04T05:39:06Z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FA16CED7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